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<sst xmlns="http://schemas.openxmlformats.org/spreadsheetml/2006/main" count="24" uniqueCount="24">
  <si>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</si>
  <si>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</si>
  <si>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</si>
  <si>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</si>
  <si>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</si>
  <si>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2019</t>
  </si>
  <si>
    <t>Solicitare sprijin financiar 
2019
-lei-</t>
  </si>
  <si>
    <t>TOTAL</t>
  </si>
  <si>
    <t>Ziua Națională a Produselor Agroalimentare Românești - Bilanț și Perspectivă</t>
  </si>
  <si>
    <t>Direcția pentru Agricultură Județeană Mureș, nr.22678/04.09.2019</t>
  </si>
  <si>
    <t>9 octombrie 2019</t>
  </si>
  <si>
    <t>Simpozion ”Metode privind dezvoltarea în domeniul horticulturii și al zootehniei”</t>
  </si>
  <si>
    <t>Asociația Culturală” Mărul de Aur”, nr. 20540/13.08.2019</t>
  </si>
  <si>
    <t xml:space="preserve">Festivalul ”Mărul de Batoș” și Ziua Cultural-istorică Batoș/ Aniversare-700 de ani de la înființarea localității </t>
  </si>
  <si>
    <t>12-13 octombrie 2019</t>
  </si>
  <si>
    <t>13 octombrie 2019</t>
  </si>
  <si>
    <t>Asociația ”Prosperitate Rază de Soare”, nr. 23226/ 11.09.2019</t>
  </si>
  <si>
    <t>Concursul internațional de Dezbatere tip Karl Popper</t>
  </si>
  <si>
    <t>Asociația părinților de la Școala Gimnazială nr. 7, nr. 23864/2019</t>
  </si>
  <si>
    <t>09-10 noiembrie 2019</t>
  </si>
  <si>
    <t>Asociația Microregională Târnava Mică - Bălăușeri - Sovata, nr.24149/2019</t>
  </si>
  <si>
    <t>25-27 octombrie 2019</t>
  </si>
  <si>
    <t>Festivalul Văii Târnavei Mici 2019: CULIN-ART FEST</t>
  </si>
  <si>
    <t>Anexa nr. 2  la Hotărârea C.J. Mureş nr.116/26.09.2019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</si>
</sst>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left" indent="12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20" t="s">
        <v>23</v>
      </c>
      <c r="D1" s="20"/>
      <c r="E1" s="20"/>
    </row>
    <row r="2" spans="1:5" ht="15">
      <c r="A2" s="21" t="s">
        <v>5</v>
      </c>
      <c r="B2" s="21"/>
      <c r="C2" s="21"/>
      <c r="D2" s="21"/>
      <c r="E2" s="21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6</v>
      </c>
    </row>
    <row r="4" spans="1:5" ht="32.25" customHeight="1">
      <c r="A4" s="22" t="s">
        <v>3</v>
      </c>
      <c r="B4" s="22"/>
      <c r="C4" s="22"/>
      <c r="D4" s="22"/>
      <c r="E4" s="9"/>
    </row>
    <row r="5" spans="1:5" ht="48" customHeight="1">
      <c r="A5" s="12">
        <v>82</v>
      </c>
      <c r="B5" s="13" t="s">
        <v>8</v>
      </c>
      <c r="C5" s="16" t="s">
        <v>9</v>
      </c>
      <c r="D5" s="10" t="s">
        <v>10</v>
      </c>
      <c r="E5" s="14">
        <v>23000</v>
      </c>
    </row>
    <row r="6" spans="1:5" ht="61.5" customHeight="1">
      <c r="A6" s="3">
        <v>83</v>
      </c>
      <c r="B6" s="15" t="s">
        <v>11</v>
      </c>
      <c r="C6" s="15" t="s">
        <v>16</v>
      </c>
      <c r="D6" s="10" t="s">
        <v>15</v>
      </c>
      <c r="E6" s="14">
        <v>25000</v>
      </c>
    </row>
    <row r="7" spans="1:5" ht="65.25" customHeight="1">
      <c r="A7" s="3">
        <v>84</v>
      </c>
      <c r="B7" s="15" t="s">
        <v>13</v>
      </c>
      <c r="C7" s="15" t="s">
        <v>12</v>
      </c>
      <c r="D7" s="10" t="s">
        <v>14</v>
      </c>
      <c r="E7" s="14">
        <v>20000</v>
      </c>
    </row>
    <row r="8" spans="1:5" ht="33.75" customHeight="1">
      <c r="A8" s="3">
        <v>85</v>
      </c>
      <c r="B8" s="15" t="s">
        <v>17</v>
      </c>
      <c r="C8" s="15" t="s">
        <v>18</v>
      </c>
      <c r="D8" s="10" t="s">
        <v>19</v>
      </c>
      <c r="E8" s="14">
        <v>6000</v>
      </c>
    </row>
    <row r="9" spans="1:5" ht="49.5" customHeight="1">
      <c r="A9" s="3">
        <v>86</v>
      </c>
      <c r="B9" s="15" t="s">
        <v>22</v>
      </c>
      <c r="C9" s="15" t="s">
        <v>20</v>
      </c>
      <c r="D9" s="10" t="s">
        <v>21</v>
      </c>
      <c r="E9" s="14">
        <v>100000</v>
      </c>
    </row>
    <row r="10" spans="1:5" ht="22.5" customHeight="1">
      <c r="A10" s="3"/>
      <c r="B10" s="17" t="s">
        <v>7</v>
      </c>
      <c r="C10" s="15"/>
      <c r="D10" s="10"/>
      <c r="E10" s="18">
        <f>SUM(E5:E9)</f>
        <v>174000</v>
      </c>
    </row>
    <row r="17" ht="16.5">
      <c r="B17" s="19"/>
    </row>
  </sheetData>
  <sheetProtection/>
  <mergeCells count="3">
    <mergeCell ref="C1:E1"/>
    <mergeCell ref="A2:E2"/>
    <mergeCell ref="A4:D4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2019-09-13T13:01:35Z</cp:lastPrinted>
  <dcterms:created xsi:type="dcterms:W3CDTF">2016-02-23T10:39:59Z</dcterms:created>
  <dcterms:modified xsi:type="dcterms:W3CDTF">2019-09-27T06:28:58Z</dcterms:modified>
  <cp:category/>
  <cp:version/>
  <cp:contentType/>
  <cp:contentStatus/>
</cp:coreProperties>
</file>